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<sst xmlns="http://schemas.openxmlformats.org/spreadsheetml/2006/main" count="235" uniqueCount="124">
  <si>
    <t>α/α</t>
  </si>
  <si>
    <t xml:space="preserve">  Α.Μ.  </t>
  </si>
  <si>
    <t>Ονοματεπώνυμο</t>
  </si>
  <si>
    <t>Σύλλογος</t>
  </si>
  <si>
    <t>βαθμ.</t>
  </si>
  <si>
    <t>ΚΑΡΑΧΑΛΙΟΣ ΑΓΓΕΛΟΣ</t>
  </si>
  <si>
    <t>Ο.Α.ΧΑΝΙΩΝ</t>
  </si>
  <si>
    <t>ΚΟΝΤΑΡΑΚΗΣ ΑΝΔΡΕΑΣ</t>
  </si>
  <si>
    <t>ΒΟΛΤΥΡΑΚΗΣ ΒΑΣΙΛΗΣ</t>
  </si>
  <si>
    <t>ΑΓΟΡΙΑ 12</t>
  </si>
  <si>
    <t>ΚΟΡΙΤΣΙΑ 12</t>
  </si>
  <si>
    <t>ΑΓΟΡΙΑ 14</t>
  </si>
  <si>
    <t>ΚΟΡΙΤΣΙΑ 14</t>
  </si>
  <si>
    <t>ΑΓΟΡΙΑ 16</t>
  </si>
  <si>
    <t>ΚΟΡΙΤΣΙΑ 16</t>
  </si>
  <si>
    <t>ΜΙΟΥΜΠΗ ΜΥΡΙΑΜ</t>
  </si>
  <si>
    <t>Ο.Α.ΣΟΥΔΑΣ</t>
  </si>
  <si>
    <t>ΓΕΩΡΓΑΚΑΚΗ ΜΕΤΑΞΙΑ</t>
  </si>
  <si>
    <t>ΣΚΟΥΒΑΚΗ ΕΛΕΝΗ</t>
  </si>
  <si>
    <t>ΜΠΑΛΑΣΚΑ ΒΑΣΙΛΙΚΗ</t>
  </si>
  <si>
    <t>ΣΑΒΒΑΚΗΣ ΔΗΜΗΤΡΗΣ</t>
  </si>
  <si>
    <t>ΤΣΑΓΛΙΩΤΗΣ ΑΝΤΩΝΗΣ</t>
  </si>
  <si>
    <t>ΝΤΕΒΕΤΖΙΔΗΣ ΑΛΕΞΑΝΔΡΟΣ</t>
  </si>
  <si>
    <t>ΔΕΣΚΟΥΛΙΔΟΥ ΙΩΑΝΝΑ</t>
  </si>
  <si>
    <t>ΔΕΣΚΟΥΛΙΔΟΥ ΧΡΥΣΑΝΘΗ</t>
  </si>
  <si>
    <t>ΘΕΟΧΑΡΟΥΛΗΣ ΙΩΑΝΝΗΣ</t>
  </si>
  <si>
    <t>ΣΦΥΡΑΚΗΣ ΝΙΚΟΛΑΟΣ</t>
  </si>
  <si>
    <t>ΑΛΕΞΑΝΔΡΙΔΗΣ ΙΩΑΝΝΗΣ</t>
  </si>
  <si>
    <t>ΚΩΣΤΑΚΗ ΕΛΕΝΗ</t>
  </si>
  <si>
    <t>ΔΕΛΑΚΗΣ ΔΗΜΗΤΡΗΣ</t>
  </si>
  <si>
    <t>ΚΡΟΝΤΗΡΑ ΕΛΕΝΗ</t>
  </si>
  <si>
    <t>ΜΑΝΟΥΣΑΚΗΣ ΚΥΡΙΑΚΟΣ</t>
  </si>
  <si>
    <t>ΤΣΑΓΚΑΡΑΚΗ ΑΘΗΝΑ</t>
  </si>
  <si>
    <t>ΦΟΥΝΤΟΥΛΗ ΑΛΕΞΑΝΔΡΑ</t>
  </si>
  <si>
    <t>ΜΑΣΤΡΑΝΤΩΝΑΚΗ ΞΕΝΙΑ</t>
  </si>
  <si>
    <t>ΒΑΪΔΑΚΗ ΑΓΓΕΛΙΚΗ</t>
  </si>
  <si>
    <t>ΖΕΡΒΟΣ ΓΕΩΡΓΙΟΣ</t>
  </si>
  <si>
    <t>ΜΠΟΓΡΗΣ ΕΥΑΓΓΕΛΟΣ</t>
  </si>
  <si>
    <t>ΗΡΑΚΛΕΙΟ Ο.Α.&amp; Α.</t>
  </si>
  <si>
    <t>Ο.Α.ΡΕΘΥΜΝΟΥ</t>
  </si>
  <si>
    <t>ΑΡΒΑΝΙΤΗΣ ΚΩΝΣΤΑΝΤΙΝΟΣ</t>
  </si>
  <si>
    <t>ΛΕΒΕΡ ΚΟΥΙΝΤΕΝ</t>
  </si>
  <si>
    <t>Α.Ο.ΛΑΤΩ ΑΓ.ΝΙΚΟΛΑΟΥ</t>
  </si>
  <si>
    <t>ΜΑΝΔΑΛΕΝΑΚΗΣ ΑΝΑΣΤΑΣΙΟΣ</t>
  </si>
  <si>
    <t>ΓΕΝΝΑΡΑΚΗΣ ΝΙΚΟΛΑΟΣ</t>
  </si>
  <si>
    <t>ΜΑΤΣΑΜΑΚΗΣ ΕΛΕΥΘΕΡΙΟΣ</t>
  </si>
  <si>
    <t>Α.Τ.ΧΑΝΙΩΝ</t>
  </si>
  <si>
    <t>ΠΕΤΡΑΚΗΣ ΣΤΥΛΙΑΝΟΣ</t>
  </si>
  <si>
    <t>ΣΠΥΡΟΠΟΥΛΟΣ ΝΙΚΟΛΑΟΣ</t>
  </si>
  <si>
    <t>ΧΑΛΑΚΑΤΕΒΑΚΗΣ ΑΠΟΣΤΟΛΟΣ</t>
  </si>
  <si>
    <t>ΧΑΜΗΛΑΚΗΣ ΕΜΜΑΝΟΥΗΛ</t>
  </si>
  <si>
    <t>ΤΖΑΝΑΚΑΚΗΣ ΓΕΩΡΓΙΟΣ</t>
  </si>
  <si>
    <t>ΜΑΤΣΑΜΑΚΗΣ ΑΝΤΩΝΙΟΣ</t>
  </si>
  <si>
    <t>ΚΩΝΣΤΑΝΤΑΡΑΚΗΣ ΑΝΤΩΝΙΟΣ</t>
  </si>
  <si>
    <t>ΤΣΙΑΛΟΣ ΛΕΩΝΙΔΑΣ</t>
  </si>
  <si>
    <t>ΣΙΜΑΤΟΣ ΓΕΩΡΓΙΟΣ</t>
  </si>
  <si>
    <t>ΚΑΖΙΑΛΕΣ ΕΥΑΓΓΕΛΟΣ</t>
  </si>
  <si>
    <t>Α.Π.Μ.Σ.ΑΣΚΗΣΗ ΗΡΑΚΛΕΙΟΥ</t>
  </si>
  <si>
    <t>ΜΠΟΥΡΑΣ ΙΩΑΝΝΗΣ</t>
  </si>
  <si>
    <t>ΧΑΛΑΚΑΤΕΒΑΚΗΣ ΕΛΕΥΘΕΡΙΟΣ</t>
  </si>
  <si>
    <t>ΜΑΥΡΟΜΜΑΤΗΣ ΚΩΝΣΤΑΝΤΙΝΟΣ</t>
  </si>
  <si>
    <t>ΚΟΝΤΟΥΔΑΚΗΣ ΠΑΝΑΓΙΩΤΗΣ</t>
  </si>
  <si>
    <t>ΚΟΝΤΟΛΑΙΜΑΚΗ ΜΑΡΙΑ</t>
  </si>
  <si>
    <t>ΤΙΤΙ ΕΜΜΑΝΟΥΕΛΑ</t>
  </si>
  <si>
    <t>ΜΑΡΚΑΚΗ ΠΑΡΑΣΚΕΥΗ</t>
  </si>
  <si>
    <t>ΑΛΠΑΝΤΗ ΑΝΝΑ</t>
  </si>
  <si>
    <t>ΘΩΜΑΚΗ ΜΑΡΙΑ</t>
  </si>
  <si>
    <t>ΒΕΛΙΒΑΣΑΚΗ ΧΑΡΙΚΛΕΙΑ</t>
  </si>
  <si>
    <t>ΠΟΛΙΟΥΔΑΚΗ ΑΝΝΑ-ΜΑΡΙΑ</t>
  </si>
  <si>
    <t>Α.Ο.Α.ΡΕΘΥΜΝΟ Τ.Κ.</t>
  </si>
  <si>
    <t>ΤΣΙΒΟΥΡΑΚΗΣ ΑΝΤΩΝΙΟΣ</t>
  </si>
  <si>
    <t>ΑΡΕΤΑΚΗΣ ΙΩΑΝΝΗΣ</t>
  </si>
  <si>
    <t>ΓΙΑΚΟΥΜΑΚΗΣ ΙΩΑΝΝΗΣ</t>
  </si>
  <si>
    <t>ΒΑΡΒΕΡΑΚΗΣ ΓΕΩΡΓΙΟΣ</t>
  </si>
  <si>
    <t>ΑΛΕΞΑΝΔΡΙΔΗΣ ΕΛΕΥΘΕΡΙΟΣ</t>
  </si>
  <si>
    <t>ΛΑΜΠΡΟΚΩΣΤΟΠΟΥΛΟΣ ΝΙΚΟΛΑΟΣ</t>
  </si>
  <si>
    <t>ΧΑΤΖΗΚΑΚΟΥ ΠΑΝΙΚΟΣ</t>
  </si>
  <si>
    <t>ΖΕΡΒΟΥΔΑΚΗΣ ΒΙΚΤΩΡΑΣ</t>
  </si>
  <si>
    <t>ΖΟΥΜΠΑ ΕΥΤΥΧΙΑ</t>
  </si>
  <si>
    <t>ΚΑΣΑΠΑΚΗΣ ΧΡΗΣΤΟΣ</t>
  </si>
  <si>
    <t>ΚΑΡΑΣ ΑΓΓΕΛΟΣ</t>
  </si>
  <si>
    <t>ΓΚΑΓΚΑΟΥΔΑΚΗΣ ΣΤΥΛΙΑΝΟΣ</t>
  </si>
  <si>
    <t>ΜΕΓΑΣ ΓΕΩΡΓΙΟΣ</t>
  </si>
  <si>
    <t>ΜΕΓΑΣ ΣΤΥΛΙΑΝΟΣ</t>
  </si>
  <si>
    <t>ΚΟΝΤΟΓΙΩΡΓΑΚΗΣ ΕΜΜΑΝΟΥΗΛ</t>
  </si>
  <si>
    <t>Ο.Α.ΣΗΤΕΙΑΣ</t>
  </si>
  <si>
    <t>ΚΟΥΚΛΑΚΗ ΕΥΓΕΝΙΑ</t>
  </si>
  <si>
    <t>ΚΟΝΤΟΓΙΩΡΓΑΚΗΣ ΙΩΑΝΝΗΣ</t>
  </si>
  <si>
    <t>ΝΑΟΥΜ ΜΑΡΙΑ</t>
  </si>
  <si>
    <t>ΛΙΣΤΑ ΣΥΜΜΕΤΟΧΩΝ 3ου Ε3 Ζ΄ ΕΝΩΣΗΣ 2015</t>
  </si>
  <si>
    <t>ΚΑΫΜΕΝΑΚΗΣ ΑΡΙΣΤΟΤΕΛΗΣ</t>
  </si>
  <si>
    <t>ΒΟΛΤΥΡΑΚΗΣ ΕΥΤΥΧΙΟΣ</t>
  </si>
  <si>
    <t>ΠΕΡΔΙΚΑΚΗΣ ΕΜΜΑΝΟΥΗΛ</t>
  </si>
  <si>
    <t>Γ.Σ.ΛΙΒΥΚΟΣ ΙΕΡΑΠΕΤΡΑΣ</t>
  </si>
  <si>
    <t>ΠΕΡΔΙΚΑΚΗΣ ΣΤΥΛΙΑΝΟΣ</t>
  </si>
  <si>
    <t>ΚΑΤΣΑΡΟΣ ΝΙΚΟΛΑΟΣ</t>
  </si>
  <si>
    <t>ΒΑΡΔΑΒΑΣ ΓΕΩΡΓΙΟΣ</t>
  </si>
  <si>
    <t>ΚΟΝΤΕΜΕΝΙΩΤΗΣ ΝΙΚΟΛΑΟΣ</t>
  </si>
  <si>
    <t>ΜΠΕΛΙΜΠΑΣΑΚΗΣ ΙΩΑΝΝΗΣ</t>
  </si>
  <si>
    <t>ΤΖΑΤΖΑΝΗΣ ΙΩΑΝΝΗΣ</t>
  </si>
  <si>
    <t>ΖΑΦΕΙΡΟΠΟΥΛΟΥ ΚΑΤΕΡΙΝΑ</t>
  </si>
  <si>
    <t>ΓΙΑΝΝΟΥΛΗ ΣΤΑΥΡΙΑΝΑ</t>
  </si>
  <si>
    <t>ΗΡΑΚΛΕΙΟ Ο.Α.&amp; Α.(Ζ)</t>
  </si>
  <si>
    <t>ΝΙΚΗΦΟΡΙΔΗ ΑΡΧΟΝΤΙΑ</t>
  </si>
  <si>
    <t>ΣΚΟΥΡΟΓΙΑΝΝΗ ΕΛΕΝΗ</t>
  </si>
  <si>
    <t>ΚΥΠΡΙΩΤΑΚΗ ΜΑΡΙΑ-ΝΕΦΕΛΗ</t>
  </si>
  <si>
    <t>Ο.Α.ΣΟΥΔΑΣ (Ζ)</t>
  </si>
  <si>
    <t>ΝΙΚΗΤΑΚΗ ΜΑΡΙΑ</t>
  </si>
  <si>
    <t>ΚΑΡΟΦΥΛΑΚΗ ΒΑΣΙΛΕΙΑ</t>
  </si>
  <si>
    <t>ΚΩΝΣΤΑΝΤΑΡΑΚΗΣ ΑΝΔΡΕΑΣ</t>
  </si>
  <si>
    <t>ΧΑΤΖΗΝΙΚΟΛΑΟΥ ΔΙΟΝΥΣΙΟΣ-ΤΣΑΜΠΙΚΟΣ</t>
  </si>
  <si>
    <t>ΑΝΑΣΤΑΣΑΚΗΣ ΠΑΝΑΓΙΩΤΗΣ</t>
  </si>
  <si>
    <t>ΚΑΡΑΒΕΛΑΚΗΣ ΒΑΣΙΛΕΙΟΣ</t>
  </si>
  <si>
    <t>ΤΖΑΝΑΚΗΣ ΝΙΚΟΛΑΟΣ</t>
  </si>
  <si>
    <t>ΑΦΟΡΔΑΚΟΣ ΒΑΓΓΕΛΗΣ</t>
  </si>
  <si>
    <t>ΜΑΡΓΑΡΙΤΗΣ ΟΡΕΣΤΗΣ</t>
  </si>
  <si>
    <t>Α.Ο.ΚΥΔΩΝΙΑΣ (Ζ)</t>
  </si>
  <si>
    <t>ΔΑΣΚΑΛΑΚΗ ΙΩΑΝΝΑ</t>
  </si>
  <si>
    <t>ΚΑΡΑΓΕΩΡΓΟΥ ΔΩΡΟΘΕΑ-ΕΣΘΗΡ</t>
  </si>
  <si>
    <t>ΤΑΜΙΩΛΑΚΗΣ ΧΡΥΣΟΒΑΛΑΝΤΗΣ</t>
  </si>
  <si>
    <t>ΚΥΡΙΑΚΑΚΗΣ-ΜΕΣΣΑΡΙΤΑΚΗΣ ΓΕΩΡΓΙΟΣ</t>
  </si>
  <si>
    <t>ΚΑΡΥΔΗΣ ΦΩΤΙΟΣ-ΜΗΝΑΣ</t>
  </si>
  <si>
    <t>ΠΑΡΑΣΚΕΥΑΣ ΜΑΡΙΝΟΣ</t>
  </si>
  <si>
    <t>ΜΑΡΝΕΛΛΟΥ ΜΑΡΙΑ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</si>
</sst>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"/>
    <numFmt numFmtId="167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7">
    <xf numFmtId="0" fontId="0" fillId="0" borderId="0" xfId="0" applyFont="1" applyAlignment="1">
      <alignment/>
    </xf>
    <xf numFmtId="0" fontId="2" fillId="0" borderId="10" xfId="51" applyFont="1" applyFill="1" applyBorder="1" applyAlignment="1" applyProtection="1">
      <alignment horizontal="center" vertical="center"/>
      <protection locked="0"/>
    </xf>
    <xf numFmtId="0" fontId="2" fillId="0" borderId="10" xfId="51" applyFont="1" applyFill="1" applyBorder="1" applyAlignment="1" applyProtection="1">
      <alignment vertical="center"/>
      <protection locked="0"/>
    </xf>
    <xf numFmtId="0" fontId="4" fillId="33" borderId="10" xfId="51" applyNumberFormat="1" applyFont="1" applyFill="1" applyBorder="1" applyAlignment="1" applyProtection="1">
      <alignment horizontal="center" vertical="center"/>
      <protection/>
    </xf>
    <xf numFmtId="0" fontId="3" fillId="6" borderId="10" xfId="51" applyNumberFormat="1" applyFont="1" applyFill="1" applyBorder="1" applyAlignment="1" applyProtection="1">
      <alignment horizontal="center" vertical="center"/>
      <protection/>
    </xf>
    <xf numFmtId="166" fontId="4" fillId="33" borderId="10" xfId="51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horizontal="center"/>
    </xf>
    <xf numFmtId="0" fontId="2" fillId="0" borderId="10" xfId="51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left" vertical="center"/>
      <protection locked="0"/>
    </xf>
    <xf numFmtId="166" fontId="2" fillId="0" borderId="10" xfId="51" applyNumberFormat="1" applyFont="1" applyFill="1" applyBorder="1" applyAlignment="1" applyProtection="1" quotePrefix="1">
      <alignment horizontal="center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_Φοίβ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dxfs count="9"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  <dxf>
      <font>
        <b/>
        <i val="0"/>
      </font>
      <border/>
    </dxf>
    <dxf>
      <font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selection activeCell="D98" sqref="D98"/>
    </sheetView>
  </sheetViews>
  <sheetFormatPr defaultColWidth="9.140625" defaultRowHeight="15"/>
  <cols>
    <col min="1" max="1" width="5.7109375" style="0" customWidth="1"/>
    <col min="3" max="3" width="31.421875" style="0" customWidth="1"/>
    <col min="4" max="4" width="24.57421875" style="0" customWidth="1"/>
    <col min="5" max="5" width="8.00390625" style="0" customWidth="1"/>
  </cols>
  <sheetData>
    <row r="1" spans="1:5" ht="18.75">
      <c r="A1" s="23" t="s">
        <v>89</v>
      </c>
      <c r="B1" s="23"/>
      <c r="C1" s="23"/>
      <c r="D1" s="23"/>
      <c r="E1" s="23"/>
    </row>
    <row r="2" spans="1:5" ht="18.75">
      <c r="A2" s="24" t="s">
        <v>9</v>
      </c>
      <c r="B2" s="24"/>
      <c r="C2" s="6"/>
      <c r="D2" s="6"/>
      <c r="E2" s="6"/>
    </row>
    <row r="3" spans="1:5" ht="15">
      <c r="A3" s="3" t="s">
        <v>0</v>
      </c>
      <c r="B3" s="3" t="s">
        <v>1</v>
      </c>
      <c r="C3" s="3" t="s">
        <v>2</v>
      </c>
      <c r="D3" s="3" t="s">
        <v>3</v>
      </c>
      <c r="E3" s="5" t="s">
        <v>4</v>
      </c>
    </row>
    <row r="4" spans="1:5" ht="15">
      <c r="A4" s="4">
        <v>1</v>
      </c>
      <c r="B4" s="12">
        <v>30776</v>
      </c>
      <c r="C4" s="13" t="s">
        <v>36</v>
      </c>
      <c r="D4" s="13" t="s">
        <v>6</v>
      </c>
      <c r="E4" s="11">
        <v>63.00855224795294</v>
      </c>
    </row>
    <row r="5" spans="1:5" ht="15">
      <c r="A5" s="4">
        <v>2</v>
      </c>
      <c r="B5" s="12">
        <v>31454</v>
      </c>
      <c r="C5" s="13" t="s">
        <v>37</v>
      </c>
      <c r="D5" s="13" t="s">
        <v>38</v>
      </c>
      <c r="E5" s="11">
        <v>41.53291757374126</v>
      </c>
    </row>
    <row r="6" spans="1:5" ht="15">
      <c r="A6" s="4">
        <v>3</v>
      </c>
      <c r="B6" s="12">
        <v>31810</v>
      </c>
      <c r="C6" s="13" t="s">
        <v>29</v>
      </c>
      <c r="D6" s="13" t="s">
        <v>38</v>
      </c>
      <c r="E6" s="11">
        <v>32.00922900341696</v>
      </c>
    </row>
    <row r="7" spans="1:5" ht="15">
      <c r="A7" s="4">
        <v>4</v>
      </c>
      <c r="B7" s="19">
        <v>31816</v>
      </c>
      <c r="C7" s="14" t="s">
        <v>81</v>
      </c>
      <c r="D7" s="10" t="s">
        <v>38</v>
      </c>
      <c r="E7" s="11">
        <v>18.006440292808946</v>
      </c>
    </row>
    <row r="8" spans="1:5" ht="15">
      <c r="A8" s="4">
        <v>5</v>
      </c>
      <c r="B8" s="12">
        <v>31617</v>
      </c>
      <c r="C8" s="13" t="s">
        <v>45</v>
      </c>
      <c r="D8" s="13" t="s">
        <v>6</v>
      </c>
      <c r="E8" s="11">
        <v>12.01411014321849</v>
      </c>
    </row>
    <row r="9" spans="1:5" ht="15">
      <c r="A9" s="4">
        <v>6</v>
      </c>
      <c r="B9" s="12">
        <v>36456</v>
      </c>
      <c r="C9" s="13" t="s">
        <v>44</v>
      </c>
      <c r="D9" s="13" t="s">
        <v>38</v>
      </c>
      <c r="E9" s="11">
        <v>11.507700011840978</v>
      </c>
    </row>
    <row r="10" spans="1:5" ht="15">
      <c r="A10" s="4">
        <v>7</v>
      </c>
      <c r="B10" s="12">
        <v>31936</v>
      </c>
      <c r="C10" s="13" t="s">
        <v>25</v>
      </c>
      <c r="D10" s="13" t="s">
        <v>38</v>
      </c>
      <c r="E10" s="11">
        <v>11.50617469804236</v>
      </c>
    </row>
    <row r="11" spans="1:5" ht="15">
      <c r="A11" s="4">
        <v>8</v>
      </c>
      <c r="B11" s="12">
        <v>36263</v>
      </c>
      <c r="C11" s="13" t="s">
        <v>43</v>
      </c>
      <c r="D11" s="13" t="s">
        <v>38</v>
      </c>
      <c r="E11" s="11">
        <v>9.535072564097922</v>
      </c>
    </row>
    <row r="12" spans="1:5" ht="15">
      <c r="A12" s="4">
        <v>9</v>
      </c>
      <c r="B12" s="16">
        <v>31449</v>
      </c>
      <c r="C12" s="14" t="s">
        <v>27</v>
      </c>
      <c r="D12" s="10" t="s">
        <v>42</v>
      </c>
      <c r="E12" s="11">
        <v>9.027514163351041</v>
      </c>
    </row>
    <row r="13" spans="1:5" ht="15">
      <c r="A13" s="4">
        <v>10</v>
      </c>
      <c r="B13" s="12">
        <v>34836</v>
      </c>
      <c r="C13" s="13" t="s">
        <v>20</v>
      </c>
      <c r="D13" s="13" t="s">
        <v>39</v>
      </c>
      <c r="E13" s="11">
        <v>9.013498978211853</v>
      </c>
    </row>
    <row r="14" spans="1:5" ht="15">
      <c r="A14" s="4">
        <v>11</v>
      </c>
      <c r="B14" s="12">
        <v>35630</v>
      </c>
      <c r="C14" s="13" t="s">
        <v>22</v>
      </c>
      <c r="D14" s="13" t="s">
        <v>39</v>
      </c>
      <c r="E14" s="11">
        <v>8.518166061757917</v>
      </c>
    </row>
    <row r="15" spans="1:5" ht="15">
      <c r="A15" s="4">
        <v>12</v>
      </c>
      <c r="B15" s="12">
        <v>90150</v>
      </c>
      <c r="C15" s="13" t="s">
        <v>41</v>
      </c>
      <c r="D15" s="13" t="s">
        <v>42</v>
      </c>
      <c r="E15" s="11">
        <v>7.5169983041677995</v>
      </c>
    </row>
    <row r="16" spans="1:5" ht="15">
      <c r="A16" s="4">
        <v>13</v>
      </c>
      <c r="B16" s="12">
        <v>35918</v>
      </c>
      <c r="C16" s="13" t="s">
        <v>26</v>
      </c>
      <c r="D16" s="13" t="s">
        <v>42</v>
      </c>
      <c r="E16" s="11">
        <v>7.035554351578522</v>
      </c>
    </row>
    <row r="17" spans="1:5" ht="15">
      <c r="A17" s="4">
        <v>14</v>
      </c>
      <c r="B17" s="12">
        <v>34605</v>
      </c>
      <c r="C17" s="13" t="s">
        <v>40</v>
      </c>
      <c r="D17" s="13" t="s">
        <v>38</v>
      </c>
      <c r="E17" s="11">
        <v>7.006095601582507</v>
      </c>
    </row>
    <row r="18" spans="1:5" ht="15">
      <c r="A18" s="4">
        <v>15</v>
      </c>
      <c r="B18" s="12">
        <v>36549</v>
      </c>
      <c r="C18" s="13" t="s">
        <v>94</v>
      </c>
      <c r="D18" s="13" t="s">
        <v>93</v>
      </c>
      <c r="E18" s="11">
        <v>5.538831917617142</v>
      </c>
    </row>
    <row r="19" spans="1:5" ht="15">
      <c r="A19" s="4">
        <v>16</v>
      </c>
      <c r="B19" s="12">
        <v>34606</v>
      </c>
      <c r="C19" s="13" t="s">
        <v>80</v>
      </c>
      <c r="D19" s="13" t="s">
        <v>38</v>
      </c>
      <c r="E19" s="11">
        <v>5.038821098214289</v>
      </c>
    </row>
    <row r="20" spans="1:5" ht="15">
      <c r="A20" s="4">
        <v>17</v>
      </c>
      <c r="B20" s="12">
        <v>36550</v>
      </c>
      <c r="C20" s="13" t="s">
        <v>92</v>
      </c>
      <c r="D20" s="13" t="s">
        <v>93</v>
      </c>
      <c r="E20" s="11">
        <v>5.031256590760485</v>
      </c>
    </row>
    <row r="21" spans="1:5" ht="15">
      <c r="A21" s="4">
        <v>18</v>
      </c>
      <c r="B21" s="16">
        <v>31445</v>
      </c>
      <c r="C21" s="14" t="s">
        <v>50</v>
      </c>
      <c r="D21" s="20" t="s">
        <v>42</v>
      </c>
      <c r="E21" s="11">
        <v>5.014438285367862</v>
      </c>
    </row>
    <row r="22" spans="1:5" ht="15">
      <c r="A22" s="4">
        <v>19</v>
      </c>
      <c r="B22" s="12">
        <v>32350</v>
      </c>
      <c r="C22" s="13" t="s">
        <v>47</v>
      </c>
      <c r="D22" s="13" t="s">
        <v>6</v>
      </c>
      <c r="E22" s="11">
        <v>4.527210232297041</v>
      </c>
    </row>
    <row r="23" spans="1:5" ht="15">
      <c r="A23" s="4">
        <v>20</v>
      </c>
      <c r="B23" s="17">
        <v>34546</v>
      </c>
      <c r="C23" s="15" t="s">
        <v>97</v>
      </c>
      <c r="D23" s="18" t="s">
        <v>85</v>
      </c>
      <c r="E23" s="11">
        <v>4.522618602857433</v>
      </c>
    </row>
    <row r="24" spans="1:5" ht="15">
      <c r="A24" s="4">
        <v>21</v>
      </c>
      <c r="B24" s="12">
        <v>32477</v>
      </c>
      <c r="C24" s="13" t="s">
        <v>79</v>
      </c>
      <c r="D24" s="13" t="s">
        <v>6</v>
      </c>
      <c r="E24" s="11">
        <v>4.50597226497635</v>
      </c>
    </row>
    <row r="25" spans="1:5" ht="15">
      <c r="A25" s="4">
        <v>22</v>
      </c>
      <c r="B25" s="12">
        <v>37032</v>
      </c>
      <c r="C25" s="13" t="s">
        <v>49</v>
      </c>
      <c r="D25" s="13" t="s">
        <v>46</v>
      </c>
      <c r="E25" s="11">
        <v>3.5264010168555204</v>
      </c>
    </row>
    <row r="26" spans="1:5" ht="15">
      <c r="A26" s="4">
        <v>23</v>
      </c>
      <c r="B26" s="16">
        <v>35629</v>
      </c>
      <c r="C26" s="9" t="s">
        <v>48</v>
      </c>
      <c r="D26" s="10" t="s">
        <v>39</v>
      </c>
      <c r="E26" s="11">
        <v>2.5194833617638244</v>
      </c>
    </row>
    <row r="27" spans="1:5" ht="15">
      <c r="A27" s="4">
        <v>24</v>
      </c>
      <c r="B27" s="12">
        <v>37024</v>
      </c>
      <c r="C27" s="13" t="s">
        <v>51</v>
      </c>
      <c r="D27" s="13" t="s">
        <v>46</v>
      </c>
      <c r="E27" s="11">
        <v>2.507411597993398</v>
      </c>
    </row>
    <row r="28" spans="1:5" ht="15">
      <c r="A28" s="4">
        <v>25</v>
      </c>
      <c r="B28" s="12">
        <v>35886</v>
      </c>
      <c r="C28" s="13" t="s">
        <v>76</v>
      </c>
      <c r="D28" s="13" t="s">
        <v>39</v>
      </c>
      <c r="E28" s="11">
        <v>2.502669167771861</v>
      </c>
    </row>
    <row r="29" spans="1:5" ht="15">
      <c r="A29" s="4">
        <v>26</v>
      </c>
      <c r="B29" s="12">
        <v>37356</v>
      </c>
      <c r="C29" s="13" t="s">
        <v>82</v>
      </c>
      <c r="D29" s="13" t="s">
        <v>16</v>
      </c>
      <c r="E29" s="11">
        <v>1.5372443834022695</v>
      </c>
    </row>
    <row r="30" spans="1:5" ht="15">
      <c r="A30" s="4">
        <v>27</v>
      </c>
      <c r="B30" s="12">
        <v>34544</v>
      </c>
      <c r="C30" s="13" t="s">
        <v>98</v>
      </c>
      <c r="D30" s="13" t="s">
        <v>85</v>
      </c>
      <c r="E30" s="11">
        <v>1.524754446670019</v>
      </c>
    </row>
    <row r="31" spans="1:5" ht="15">
      <c r="A31" s="4">
        <v>28</v>
      </c>
      <c r="B31" s="12">
        <v>37357</v>
      </c>
      <c r="C31" s="13" t="s">
        <v>83</v>
      </c>
      <c r="D31" s="13" t="s">
        <v>16</v>
      </c>
      <c r="E31" s="11">
        <v>1.5042845057408791</v>
      </c>
    </row>
    <row r="32" spans="1:5" ht="15">
      <c r="A32" s="4">
        <v>29</v>
      </c>
      <c r="B32" s="12">
        <v>31838</v>
      </c>
      <c r="C32" s="13" t="s">
        <v>96</v>
      </c>
      <c r="D32" s="13" t="s">
        <v>42</v>
      </c>
      <c r="E32" s="11">
        <v>1.0256963232515834</v>
      </c>
    </row>
    <row r="33" spans="1:5" ht="15">
      <c r="A33" s="4">
        <v>30</v>
      </c>
      <c r="B33" s="12">
        <v>37664</v>
      </c>
      <c r="C33" s="13" t="s">
        <v>90</v>
      </c>
      <c r="D33" s="13" t="s">
        <v>6</v>
      </c>
      <c r="E33" s="11">
        <v>0</v>
      </c>
    </row>
    <row r="34" spans="1:5" ht="15">
      <c r="A34" s="4">
        <v>31</v>
      </c>
      <c r="B34" s="8">
        <v>33295</v>
      </c>
      <c r="C34" s="9" t="s">
        <v>91</v>
      </c>
      <c r="D34" s="10" t="s">
        <v>6</v>
      </c>
      <c r="E34" s="11">
        <v>0</v>
      </c>
    </row>
    <row r="35" spans="1:5" ht="15">
      <c r="A35" s="4">
        <v>32</v>
      </c>
      <c r="B35" s="8">
        <v>35115</v>
      </c>
      <c r="C35" s="9" t="s">
        <v>95</v>
      </c>
      <c r="D35" s="10" t="s">
        <v>38</v>
      </c>
      <c r="E35" s="11">
        <v>0</v>
      </c>
    </row>
    <row r="36" spans="1:5" ht="15">
      <c r="A36" s="4">
        <v>33</v>
      </c>
      <c r="B36" s="12">
        <v>37290</v>
      </c>
      <c r="C36" s="13" t="s">
        <v>99</v>
      </c>
      <c r="D36" s="13" t="s">
        <v>46</v>
      </c>
      <c r="E36" s="11">
        <v>0</v>
      </c>
    </row>
    <row r="37" spans="1:5" ht="18.75">
      <c r="A37" s="22" t="s">
        <v>10</v>
      </c>
      <c r="B37" s="22"/>
      <c r="C37" s="6"/>
      <c r="D37" s="6"/>
      <c r="E37" s="6"/>
    </row>
    <row r="38" spans="1:5" ht="15">
      <c r="A38" s="3" t="s">
        <v>0</v>
      </c>
      <c r="B38" s="3" t="s">
        <v>1</v>
      </c>
      <c r="C38" s="3" t="s">
        <v>2</v>
      </c>
      <c r="D38" s="3" t="s">
        <v>3</v>
      </c>
      <c r="E38" s="5" t="s">
        <v>4</v>
      </c>
    </row>
    <row r="39" spans="1:5" ht="15">
      <c r="A39" s="4">
        <v>1</v>
      </c>
      <c r="B39" s="12">
        <v>33088</v>
      </c>
      <c r="C39" s="13" t="s">
        <v>100</v>
      </c>
      <c r="D39" s="13" t="s">
        <v>38</v>
      </c>
      <c r="E39" s="11">
        <v>45.034067304836505</v>
      </c>
    </row>
    <row r="40" spans="1:5" ht="15">
      <c r="A40" s="4">
        <v>2</v>
      </c>
      <c r="B40" s="12">
        <v>32841</v>
      </c>
      <c r="C40" s="13" t="s">
        <v>62</v>
      </c>
      <c r="D40" s="13" t="s">
        <v>42</v>
      </c>
      <c r="E40" s="11">
        <v>26.535258407355652</v>
      </c>
    </row>
    <row r="41" spans="1:5" ht="15">
      <c r="A41" s="4">
        <v>3</v>
      </c>
      <c r="B41" s="16">
        <v>32932</v>
      </c>
      <c r="C41" s="14" t="s">
        <v>17</v>
      </c>
      <c r="D41" s="10" t="s">
        <v>106</v>
      </c>
      <c r="E41" s="11">
        <v>22.52602008477822</v>
      </c>
    </row>
    <row r="42" spans="1:5" ht="15">
      <c r="A42" s="4">
        <v>4</v>
      </c>
      <c r="B42" s="12">
        <v>31436</v>
      </c>
      <c r="C42" s="13" t="s">
        <v>107</v>
      </c>
      <c r="D42" s="13" t="s">
        <v>42</v>
      </c>
      <c r="E42" s="11">
        <v>10.53240172816381</v>
      </c>
    </row>
    <row r="43" spans="1:5" ht="15">
      <c r="A43" s="4">
        <v>5</v>
      </c>
      <c r="B43" s="16">
        <v>34607</v>
      </c>
      <c r="C43" s="9" t="s">
        <v>33</v>
      </c>
      <c r="D43" s="10" t="s">
        <v>38</v>
      </c>
      <c r="E43" s="11">
        <v>10.033277539817652</v>
      </c>
    </row>
    <row r="44" spans="1:5" ht="15">
      <c r="A44" s="4">
        <v>6</v>
      </c>
      <c r="B44" s="12">
        <v>31602</v>
      </c>
      <c r="C44" s="13" t="s">
        <v>35</v>
      </c>
      <c r="D44" s="13" t="s">
        <v>6</v>
      </c>
      <c r="E44" s="11">
        <v>9.52524897881629</v>
      </c>
    </row>
    <row r="45" spans="1:5" ht="15">
      <c r="A45" s="4">
        <v>7</v>
      </c>
      <c r="B45" s="12">
        <v>35774</v>
      </c>
      <c r="C45" s="13" t="s">
        <v>28</v>
      </c>
      <c r="D45" s="13" t="s">
        <v>38</v>
      </c>
      <c r="E45" s="11">
        <v>9.510267090772853</v>
      </c>
    </row>
    <row r="46" spans="1:5" ht="15">
      <c r="A46" s="4">
        <v>8</v>
      </c>
      <c r="B46" s="12">
        <v>31940</v>
      </c>
      <c r="C46" s="13" t="s">
        <v>101</v>
      </c>
      <c r="D46" s="13" t="s">
        <v>102</v>
      </c>
      <c r="E46" s="11">
        <v>9.506570968334392</v>
      </c>
    </row>
    <row r="47" spans="1:5" ht="15">
      <c r="A47" s="4">
        <v>9</v>
      </c>
      <c r="B47" s="12">
        <v>35939</v>
      </c>
      <c r="C47" s="13" t="s">
        <v>34</v>
      </c>
      <c r="D47" s="13" t="s">
        <v>16</v>
      </c>
      <c r="E47" s="11">
        <v>7.0374837750466375</v>
      </c>
    </row>
    <row r="48" spans="1:5" ht="15">
      <c r="A48" s="4">
        <v>10</v>
      </c>
      <c r="B48" s="12">
        <v>30544</v>
      </c>
      <c r="C48" s="13" t="s">
        <v>23</v>
      </c>
      <c r="D48" s="13" t="s">
        <v>57</v>
      </c>
      <c r="E48" s="11">
        <v>7.003414771878404</v>
      </c>
    </row>
    <row r="49" spans="1:5" ht="15">
      <c r="A49" s="4">
        <v>11</v>
      </c>
      <c r="B49" s="12">
        <v>90149</v>
      </c>
      <c r="C49" s="13" t="s">
        <v>63</v>
      </c>
      <c r="D49" s="13" t="s">
        <v>6</v>
      </c>
      <c r="E49" s="11">
        <v>5.522105783945869</v>
      </c>
    </row>
    <row r="50" spans="1:5" ht="15">
      <c r="A50" s="4">
        <v>12</v>
      </c>
      <c r="B50" s="8">
        <v>32928</v>
      </c>
      <c r="C50" s="9" t="s">
        <v>18</v>
      </c>
      <c r="D50" s="10" t="s">
        <v>106</v>
      </c>
      <c r="E50" s="11">
        <v>5.024820609891492</v>
      </c>
    </row>
    <row r="51" spans="1:5" ht="15">
      <c r="A51" s="4">
        <v>13</v>
      </c>
      <c r="B51" s="12">
        <v>36510</v>
      </c>
      <c r="C51" s="13" t="s">
        <v>108</v>
      </c>
      <c r="D51" s="13" t="s">
        <v>93</v>
      </c>
      <c r="E51" s="11">
        <v>3.5180798305886123</v>
      </c>
    </row>
    <row r="52" spans="1:5" ht="15">
      <c r="A52" s="4">
        <v>14</v>
      </c>
      <c r="B52" s="17">
        <v>36200</v>
      </c>
      <c r="C52" s="15" t="s">
        <v>65</v>
      </c>
      <c r="D52" s="18" t="s">
        <v>16</v>
      </c>
      <c r="E52" s="11">
        <v>3.0354592703735483</v>
      </c>
    </row>
    <row r="53" spans="1:5" ht="15">
      <c r="A53" s="4">
        <v>15</v>
      </c>
      <c r="B53" s="12">
        <v>37029</v>
      </c>
      <c r="C53" s="13" t="s">
        <v>64</v>
      </c>
      <c r="D53" s="13" t="s">
        <v>46</v>
      </c>
      <c r="E53" s="11">
        <v>3.0347563594637212</v>
      </c>
    </row>
    <row r="54" spans="1:5" ht="15">
      <c r="A54" s="4">
        <v>16</v>
      </c>
      <c r="B54" s="12">
        <v>37026</v>
      </c>
      <c r="C54" s="13" t="s">
        <v>66</v>
      </c>
      <c r="D54" s="13" t="s">
        <v>46</v>
      </c>
      <c r="E54" s="11">
        <v>3.0102386902725673</v>
      </c>
    </row>
    <row r="55" spans="1:5" ht="15">
      <c r="A55" s="4">
        <v>17</v>
      </c>
      <c r="B55" s="12">
        <v>31947</v>
      </c>
      <c r="C55" s="13" t="s">
        <v>105</v>
      </c>
      <c r="D55" s="13" t="s">
        <v>85</v>
      </c>
      <c r="E55" s="11">
        <v>1.0112219540570264</v>
      </c>
    </row>
    <row r="56" spans="1:5" ht="15">
      <c r="A56" s="4">
        <v>18</v>
      </c>
      <c r="B56" s="12">
        <v>36512</v>
      </c>
      <c r="C56" s="13" t="s">
        <v>103</v>
      </c>
      <c r="D56" s="13" t="s">
        <v>38</v>
      </c>
      <c r="E56" s="11">
        <v>0</v>
      </c>
    </row>
    <row r="57" spans="1:5" ht="15">
      <c r="A57" s="4">
        <v>19</v>
      </c>
      <c r="B57" s="12">
        <v>37382</v>
      </c>
      <c r="C57" s="13" t="s">
        <v>104</v>
      </c>
      <c r="D57" s="13" t="s">
        <v>38</v>
      </c>
      <c r="E57" s="11">
        <v>0</v>
      </c>
    </row>
    <row r="58" spans="1:5" ht="18.75">
      <c r="A58" s="24" t="s">
        <v>11</v>
      </c>
      <c r="B58" s="24"/>
      <c r="C58" s="6"/>
      <c r="D58" s="6"/>
      <c r="E58" s="6"/>
    </row>
    <row r="59" spans="1:5" ht="15">
      <c r="A59" s="3" t="s">
        <v>0</v>
      </c>
      <c r="B59" s="3" t="s">
        <v>1</v>
      </c>
      <c r="C59" s="3" t="s">
        <v>2</v>
      </c>
      <c r="D59" s="3" t="s">
        <v>3</v>
      </c>
      <c r="E59" s="5" t="s">
        <v>4</v>
      </c>
    </row>
    <row r="60" spans="1:5" ht="15">
      <c r="A60" s="4">
        <v>1</v>
      </c>
      <c r="B60" s="16">
        <v>34511</v>
      </c>
      <c r="C60" s="9" t="s">
        <v>5</v>
      </c>
      <c r="D60" s="25" t="s">
        <v>6</v>
      </c>
      <c r="E60" s="11">
        <v>112.02940638547939</v>
      </c>
    </row>
    <row r="61" spans="1:5" ht="15">
      <c r="A61" s="4">
        <v>2</v>
      </c>
      <c r="B61" s="12">
        <v>30537</v>
      </c>
      <c r="C61" s="13" t="s">
        <v>8</v>
      </c>
      <c r="D61" s="13" t="s">
        <v>6</v>
      </c>
      <c r="E61" s="11">
        <v>86.02600149893463</v>
      </c>
    </row>
    <row r="62" spans="1:5" ht="15">
      <c r="A62" s="4">
        <v>3</v>
      </c>
      <c r="B62" s="12">
        <v>30778</v>
      </c>
      <c r="C62" s="13" t="s">
        <v>77</v>
      </c>
      <c r="D62" s="13" t="s">
        <v>16</v>
      </c>
      <c r="E62" s="11">
        <v>61.00629618824016</v>
      </c>
    </row>
    <row r="63" spans="1:5" ht="15">
      <c r="A63" s="4">
        <v>4</v>
      </c>
      <c r="B63" s="17">
        <v>30524</v>
      </c>
      <c r="C63" s="15" t="s">
        <v>52</v>
      </c>
      <c r="D63" s="26" t="s">
        <v>6</v>
      </c>
      <c r="E63" s="11">
        <v>59.037747838214266</v>
      </c>
    </row>
    <row r="64" spans="1:5" ht="15">
      <c r="A64" s="4">
        <v>5</v>
      </c>
      <c r="B64" s="12">
        <v>30546</v>
      </c>
      <c r="C64" s="13" t="s">
        <v>21</v>
      </c>
      <c r="D64" s="13" t="s">
        <v>39</v>
      </c>
      <c r="E64" s="11">
        <v>36.00331087860844</v>
      </c>
    </row>
    <row r="65" spans="1:5" ht="15">
      <c r="A65" s="4">
        <v>6</v>
      </c>
      <c r="B65" s="12">
        <v>31953</v>
      </c>
      <c r="C65" s="13" t="s">
        <v>55</v>
      </c>
      <c r="D65" s="13" t="s">
        <v>38</v>
      </c>
      <c r="E65" s="11">
        <v>25.021980674719085</v>
      </c>
    </row>
    <row r="66" spans="1:5" ht="15">
      <c r="A66" s="4">
        <v>7</v>
      </c>
      <c r="B66" s="12">
        <v>30443</v>
      </c>
      <c r="C66" s="13" t="s">
        <v>54</v>
      </c>
      <c r="D66" s="13" t="s">
        <v>39</v>
      </c>
      <c r="E66" s="11">
        <v>22.034489155265675</v>
      </c>
    </row>
    <row r="67" spans="1:5" ht="15">
      <c r="A67" s="4">
        <v>8</v>
      </c>
      <c r="B67" s="12">
        <v>30526</v>
      </c>
      <c r="C67" s="13" t="s">
        <v>110</v>
      </c>
      <c r="D67" s="13" t="s">
        <v>6</v>
      </c>
      <c r="E67" s="11">
        <v>19.026810819888844</v>
      </c>
    </row>
    <row r="68" spans="1:5" ht="15">
      <c r="A68" s="4">
        <v>9</v>
      </c>
      <c r="B68" s="12">
        <v>30890</v>
      </c>
      <c r="C68" s="13" t="s">
        <v>114</v>
      </c>
      <c r="D68" s="13" t="s">
        <v>42</v>
      </c>
      <c r="E68" s="11">
        <v>15.033552970587575</v>
      </c>
    </row>
    <row r="69" spans="1:5" ht="15">
      <c r="A69" s="4">
        <v>10</v>
      </c>
      <c r="B69" s="16">
        <v>37031</v>
      </c>
      <c r="C69" s="14" t="s">
        <v>59</v>
      </c>
      <c r="D69" s="25" t="s">
        <v>46</v>
      </c>
      <c r="E69" s="11">
        <v>15.02099070380405</v>
      </c>
    </row>
    <row r="70" spans="1:5" ht="15">
      <c r="A70" s="4">
        <v>11</v>
      </c>
      <c r="B70" s="12">
        <v>35873</v>
      </c>
      <c r="C70" s="13" t="s">
        <v>112</v>
      </c>
      <c r="D70" s="13" t="s">
        <v>57</v>
      </c>
      <c r="E70" s="11">
        <v>14.008711147875117</v>
      </c>
    </row>
    <row r="71" spans="1:5" ht="15">
      <c r="A71" s="4">
        <v>12</v>
      </c>
      <c r="B71" s="16">
        <v>31836</v>
      </c>
      <c r="C71" s="14" t="s">
        <v>115</v>
      </c>
      <c r="D71" s="25" t="s">
        <v>42</v>
      </c>
      <c r="E71" s="11">
        <v>11.017230522902558</v>
      </c>
    </row>
    <row r="72" spans="1:5" ht="15">
      <c r="A72" s="4">
        <v>13</v>
      </c>
      <c r="B72" s="16">
        <v>33622</v>
      </c>
      <c r="C72" s="14" t="s">
        <v>58</v>
      </c>
      <c r="D72" s="25" t="s">
        <v>38</v>
      </c>
      <c r="E72" s="11">
        <v>10.506291601861093</v>
      </c>
    </row>
    <row r="73" spans="1:5" ht="15">
      <c r="A73" s="4">
        <v>14</v>
      </c>
      <c r="B73" s="12">
        <v>30531</v>
      </c>
      <c r="C73" s="13" t="s">
        <v>109</v>
      </c>
      <c r="D73" s="13" t="s">
        <v>6</v>
      </c>
      <c r="E73" s="11">
        <v>9.009924339813258</v>
      </c>
    </row>
    <row r="74" spans="1:5" ht="15">
      <c r="A74" s="4">
        <v>15</v>
      </c>
      <c r="B74" s="12">
        <v>32211</v>
      </c>
      <c r="C74" s="13" t="s">
        <v>84</v>
      </c>
      <c r="D74" s="13" t="s">
        <v>85</v>
      </c>
      <c r="E74" s="11">
        <v>6.027223452049909</v>
      </c>
    </row>
    <row r="75" spans="1:5" ht="15">
      <c r="A75" s="4">
        <v>16</v>
      </c>
      <c r="B75" s="16">
        <v>35872</v>
      </c>
      <c r="C75" s="14" t="s">
        <v>113</v>
      </c>
      <c r="D75" s="25" t="s">
        <v>57</v>
      </c>
      <c r="E75" s="11">
        <v>6.011726524900016</v>
      </c>
    </row>
    <row r="76" spans="1:5" ht="15">
      <c r="A76" s="4">
        <v>17</v>
      </c>
      <c r="B76" s="16">
        <v>37025</v>
      </c>
      <c r="C76" s="14" t="s">
        <v>61</v>
      </c>
      <c r="D76" s="25" t="s">
        <v>46</v>
      </c>
      <c r="E76" s="11">
        <v>6.00287804238595</v>
      </c>
    </row>
    <row r="77" spans="1:5" ht="15">
      <c r="A77" s="4">
        <v>18</v>
      </c>
      <c r="B77" s="16">
        <v>30710</v>
      </c>
      <c r="C77" s="14" t="s">
        <v>56</v>
      </c>
      <c r="D77" s="25" t="s">
        <v>39</v>
      </c>
      <c r="E77" s="11">
        <v>5.039459988538338</v>
      </c>
    </row>
    <row r="78" spans="1:5" ht="15">
      <c r="A78" s="4">
        <v>19</v>
      </c>
      <c r="B78" s="12">
        <v>30530</v>
      </c>
      <c r="C78" s="13" t="s">
        <v>60</v>
      </c>
      <c r="D78" s="13" t="s">
        <v>6</v>
      </c>
      <c r="E78" s="11">
        <v>5.033812758717575</v>
      </c>
    </row>
    <row r="79" spans="1:5" ht="15">
      <c r="A79" s="4">
        <v>20</v>
      </c>
      <c r="B79" s="12">
        <v>36954</v>
      </c>
      <c r="C79" s="13" t="s">
        <v>111</v>
      </c>
      <c r="D79" s="13" t="s">
        <v>57</v>
      </c>
      <c r="E79" s="11">
        <v>4.0389066804944465</v>
      </c>
    </row>
    <row r="80" spans="1:5" ht="18.75">
      <c r="A80" s="22" t="s">
        <v>12</v>
      </c>
      <c r="B80" s="22"/>
      <c r="C80" s="6"/>
      <c r="D80" s="6"/>
      <c r="E80" s="6"/>
    </row>
    <row r="81" spans="1:5" ht="15">
      <c r="A81" s="3" t="s">
        <v>0</v>
      </c>
      <c r="B81" s="3" t="s">
        <v>1</v>
      </c>
      <c r="C81" s="3" t="s">
        <v>2</v>
      </c>
      <c r="D81" s="3" t="s">
        <v>3</v>
      </c>
      <c r="E81" s="5" t="s">
        <v>4</v>
      </c>
    </row>
    <row r="82" spans="1:5" ht="15">
      <c r="A82" s="4">
        <v>1</v>
      </c>
      <c r="B82" s="12">
        <v>29655</v>
      </c>
      <c r="C82" s="13" t="s">
        <v>19</v>
      </c>
      <c r="D82" s="13" t="s">
        <v>106</v>
      </c>
      <c r="E82" s="11">
        <v>122.01876103288652</v>
      </c>
    </row>
    <row r="83" spans="1:5" ht="15">
      <c r="A83" s="4">
        <v>2</v>
      </c>
      <c r="B83" s="12">
        <v>31555</v>
      </c>
      <c r="C83" s="13" t="s">
        <v>78</v>
      </c>
      <c r="D83" s="13" t="s">
        <v>116</v>
      </c>
      <c r="E83" s="11">
        <v>79.00899881782645</v>
      </c>
    </row>
    <row r="84" spans="1:5" ht="15">
      <c r="A84" s="4">
        <v>3</v>
      </c>
      <c r="B84" s="12">
        <v>30596</v>
      </c>
      <c r="C84" s="13" t="s">
        <v>30</v>
      </c>
      <c r="D84" s="13" t="s">
        <v>38</v>
      </c>
      <c r="E84" s="11">
        <v>37.030485056170214</v>
      </c>
    </row>
    <row r="85" spans="1:5" ht="15">
      <c r="A85" s="4">
        <v>4</v>
      </c>
      <c r="B85" s="12">
        <v>31852</v>
      </c>
      <c r="C85" s="13" t="s">
        <v>67</v>
      </c>
      <c r="D85" s="13" t="s">
        <v>38</v>
      </c>
      <c r="E85" s="11">
        <v>27.51697525309178</v>
      </c>
    </row>
    <row r="86" spans="1:5" ht="15">
      <c r="A86" s="4">
        <v>5</v>
      </c>
      <c r="B86" s="12">
        <v>30394</v>
      </c>
      <c r="C86" s="13" t="s">
        <v>68</v>
      </c>
      <c r="D86" s="13" t="s">
        <v>69</v>
      </c>
      <c r="E86" s="11">
        <v>19.536246481421347</v>
      </c>
    </row>
    <row r="87" spans="1:5" ht="15">
      <c r="A87" s="4">
        <v>6</v>
      </c>
      <c r="B87" s="12">
        <v>35871</v>
      </c>
      <c r="C87" s="13" t="s">
        <v>117</v>
      </c>
      <c r="D87" s="13" t="s">
        <v>57</v>
      </c>
      <c r="E87" s="11">
        <v>18.012121924347056</v>
      </c>
    </row>
    <row r="88" spans="1:5" ht="15">
      <c r="A88" s="4">
        <v>7</v>
      </c>
      <c r="B88" s="12">
        <v>33092</v>
      </c>
      <c r="C88" s="13" t="s">
        <v>24</v>
      </c>
      <c r="D88" s="13" t="s">
        <v>57</v>
      </c>
      <c r="E88" s="11">
        <v>17.039565846486845</v>
      </c>
    </row>
    <row r="89" spans="1:5" ht="15">
      <c r="A89" s="4">
        <v>8</v>
      </c>
      <c r="B89" s="12">
        <v>35874</v>
      </c>
      <c r="C89" s="13" t="s">
        <v>118</v>
      </c>
      <c r="D89" s="13" t="s">
        <v>42</v>
      </c>
      <c r="E89" s="11">
        <v>0</v>
      </c>
    </row>
    <row r="90" spans="1:5" ht="18.75">
      <c r="A90" s="22" t="s">
        <v>13</v>
      </c>
      <c r="B90" s="22"/>
      <c r="C90" s="6"/>
      <c r="D90" s="6"/>
      <c r="E90" s="6"/>
    </row>
    <row r="91" spans="1:5" ht="15">
      <c r="A91" s="3" t="s">
        <v>0</v>
      </c>
      <c r="B91" s="3" t="s">
        <v>1</v>
      </c>
      <c r="C91" s="3" t="s">
        <v>2</v>
      </c>
      <c r="D91" s="3" t="s">
        <v>3</v>
      </c>
      <c r="E91" s="5" t="s">
        <v>4</v>
      </c>
    </row>
    <row r="92" spans="1:5" ht="15">
      <c r="A92" s="4">
        <v>1</v>
      </c>
      <c r="B92" s="12">
        <v>26338</v>
      </c>
      <c r="C92" s="13" t="s">
        <v>120</v>
      </c>
      <c r="D92" s="13" t="s">
        <v>38</v>
      </c>
      <c r="E92" s="11">
        <v>186.0156161010093</v>
      </c>
    </row>
    <row r="93" spans="1:5" ht="15">
      <c r="A93" s="4">
        <v>2</v>
      </c>
      <c r="B93" s="12">
        <v>29179</v>
      </c>
      <c r="C93" s="13" t="s">
        <v>119</v>
      </c>
      <c r="D93" s="13" t="s">
        <v>38</v>
      </c>
      <c r="E93" s="11">
        <v>137.0228640861069</v>
      </c>
    </row>
    <row r="94" spans="1:5" ht="15">
      <c r="A94" s="4">
        <v>3</v>
      </c>
      <c r="B94" s="12">
        <v>26457</v>
      </c>
      <c r="C94" s="13" t="s">
        <v>71</v>
      </c>
      <c r="D94" s="13" t="s">
        <v>6</v>
      </c>
      <c r="E94" s="11">
        <v>134.02649988621914</v>
      </c>
    </row>
    <row r="95" spans="1:5" ht="15">
      <c r="A95" s="4">
        <v>4</v>
      </c>
      <c r="B95" s="12">
        <v>28153</v>
      </c>
      <c r="C95" s="13" t="s">
        <v>70</v>
      </c>
      <c r="D95" s="13" t="s">
        <v>6</v>
      </c>
      <c r="E95" s="11">
        <v>128.01490695830674</v>
      </c>
    </row>
    <row r="96" spans="1:5" ht="15">
      <c r="A96" s="4">
        <v>5</v>
      </c>
      <c r="B96" s="12">
        <v>30535</v>
      </c>
      <c r="C96" s="13" t="s">
        <v>7</v>
      </c>
      <c r="D96" s="13" t="s">
        <v>6</v>
      </c>
      <c r="E96" s="11">
        <v>65.00599998068678</v>
      </c>
    </row>
    <row r="97" spans="1:5" ht="15">
      <c r="A97" s="4">
        <v>6</v>
      </c>
      <c r="B97" s="12">
        <v>28154</v>
      </c>
      <c r="C97" s="13" t="s">
        <v>73</v>
      </c>
      <c r="D97" s="13" t="s">
        <v>6</v>
      </c>
      <c r="E97" s="11">
        <v>48.038745640107386</v>
      </c>
    </row>
    <row r="98" spans="1:5" ht="15">
      <c r="A98" s="4">
        <v>7</v>
      </c>
      <c r="B98" s="12">
        <v>33530</v>
      </c>
      <c r="C98" s="13" t="s">
        <v>72</v>
      </c>
      <c r="D98" s="13" t="s">
        <v>6</v>
      </c>
      <c r="E98" s="11">
        <v>42.02090655669081</v>
      </c>
    </row>
    <row r="99" spans="1:5" ht="15">
      <c r="A99" s="4">
        <v>8</v>
      </c>
      <c r="B99" s="12">
        <v>26230</v>
      </c>
      <c r="C99" s="13" t="s">
        <v>31</v>
      </c>
      <c r="D99" s="13" t="s">
        <v>38</v>
      </c>
      <c r="E99" s="11">
        <v>36.03288986787561</v>
      </c>
    </row>
    <row r="100" spans="1:5" ht="15">
      <c r="A100" s="4">
        <v>9</v>
      </c>
      <c r="B100" s="12">
        <v>35870</v>
      </c>
      <c r="C100" s="13" t="s">
        <v>122</v>
      </c>
      <c r="D100" s="13" t="s">
        <v>57</v>
      </c>
      <c r="E100" s="11">
        <v>32.03527920354155</v>
      </c>
    </row>
    <row r="101" spans="1:5" ht="15">
      <c r="A101" s="4">
        <v>10</v>
      </c>
      <c r="B101" s="12">
        <v>30889</v>
      </c>
      <c r="C101" s="13" t="s">
        <v>74</v>
      </c>
      <c r="D101" s="13" t="s">
        <v>42</v>
      </c>
      <c r="E101" s="11">
        <v>32.00040546512448</v>
      </c>
    </row>
    <row r="102" spans="1:5" ht="15">
      <c r="A102" s="4">
        <v>11</v>
      </c>
      <c r="B102" s="12">
        <v>29658</v>
      </c>
      <c r="C102" s="13" t="s">
        <v>53</v>
      </c>
      <c r="D102" s="13" t="s">
        <v>6</v>
      </c>
      <c r="E102" s="11">
        <v>28.03012485566728</v>
      </c>
    </row>
    <row r="103" spans="1:5" ht="15">
      <c r="A103" s="4">
        <v>12</v>
      </c>
      <c r="B103" s="12">
        <v>30944</v>
      </c>
      <c r="C103" s="13" t="s">
        <v>87</v>
      </c>
      <c r="D103" s="13" t="s">
        <v>85</v>
      </c>
      <c r="E103" s="11">
        <v>20.016662707302938</v>
      </c>
    </row>
    <row r="104" spans="1:5" ht="15">
      <c r="A104" s="4">
        <v>13</v>
      </c>
      <c r="B104" s="16">
        <v>37030</v>
      </c>
      <c r="C104" s="14" t="s">
        <v>75</v>
      </c>
      <c r="D104" s="10" t="s">
        <v>46</v>
      </c>
      <c r="E104" s="11">
        <v>12.00417850888646</v>
      </c>
    </row>
    <row r="105" spans="1:5" ht="15">
      <c r="A105" s="4">
        <v>14</v>
      </c>
      <c r="B105" s="12">
        <v>32264</v>
      </c>
      <c r="C105" s="13" t="s">
        <v>121</v>
      </c>
      <c r="D105" s="13" t="s">
        <v>38</v>
      </c>
      <c r="E105" s="11">
        <v>0</v>
      </c>
    </row>
    <row r="106" spans="1:5" ht="18.75">
      <c r="A106" s="22" t="s">
        <v>14</v>
      </c>
      <c r="B106" s="22"/>
      <c r="C106" s="6"/>
      <c r="D106" s="6"/>
      <c r="E106" s="6"/>
    </row>
    <row r="107" spans="1:5" ht="15">
      <c r="A107" s="3" t="s">
        <v>0</v>
      </c>
      <c r="B107" s="3" t="s">
        <v>1</v>
      </c>
      <c r="C107" s="3" t="s">
        <v>2</v>
      </c>
      <c r="D107" s="3" t="s">
        <v>3</v>
      </c>
      <c r="E107" s="5" t="s">
        <v>4</v>
      </c>
    </row>
    <row r="108" spans="1:5" ht="15">
      <c r="A108" s="4">
        <v>1</v>
      </c>
      <c r="B108" s="1">
        <v>26455</v>
      </c>
      <c r="C108" s="2" t="s">
        <v>88</v>
      </c>
      <c r="D108" s="7" t="s">
        <v>6</v>
      </c>
      <c r="E108" s="21">
        <v>300.0087891386686</v>
      </c>
    </row>
    <row r="109" spans="1:5" ht="15">
      <c r="A109" s="4">
        <v>2</v>
      </c>
      <c r="B109" s="1">
        <v>27408</v>
      </c>
      <c r="C109" s="2" t="s">
        <v>32</v>
      </c>
      <c r="D109" s="7" t="s">
        <v>38</v>
      </c>
      <c r="E109" s="21">
        <v>178.00951809077955</v>
      </c>
    </row>
    <row r="110" spans="1:5" ht="15">
      <c r="A110" s="4">
        <v>3</v>
      </c>
      <c r="B110" s="1">
        <v>29656</v>
      </c>
      <c r="C110" s="2" t="s">
        <v>15</v>
      </c>
      <c r="D110" s="7" t="s">
        <v>6</v>
      </c>
      <c r="E110" s="21">
        <v>123.01485373295787</v>
      </c>
    </row>
    <row r="111" spans="1:5" ht="15">
      <c r="A111" s="4">
        <v>4</v>
      </c>
      <c r="B111" s="1">
        <v>29654</v>
      </c>
      <c r="C111" s="2" t="s">
        <v>86</v>
      </c>
      <c r="D111" s="2" t="s">
        <v>6</v>
      </c>
      <c r="E111" s="21">
        <v>114.00306550195604</v>
      </c>
    </row>
    <row r="112" spans="1:5" ht="15">
      <c r="A112" s="4">
        <v>5</v>
      </c>
      <c r="B112" s="1">
        <v>28070</v>
      </c>
      <c r="C112" s="2" t="s">
        <v>123</v>
      </c>
      <c r="D112" s="2" t="s">
        <v>38</v>
      </c>
      <c r="E112" s="21">
        <v>82.03367159622329</v>
      </c>
    </row>
  </sheetData>
  <sheetProtection/>
  <mergeCells count="7">
    <mergeCell ref="A90:B90"/>
    <mergeCell ref="A106:B106"/>
    <mergeCell ref="A1:E1"/>
    <mergeCell ref="A2:B2"/>
    <mergeCell ref="A37:B37"/>
    <mergeCell ref="A58:B58"/>
    <mergeCell ref="A80:B80"/>
  </mergeCells>
  <conditionalFormatting sqref="B31">
    <cfRule type="expression" priority="22" dxfId="6" stopIfTrue="1">
      <formula>#REF!="CU"</formula>
    </cfRule>
  </conditionalFormatting>
  <conditionalFormatting sqref="D30:D36">
    <cfRule type="expression" priority="21" dxfId="7" stopIfTrue="1">
      <formula>AND(#REF!&lt;9,#REF!&gt;0)</formula>
    </cfRule>
  </conditionalFormatting>
  <conditionalFormatting sqref="C60:C79 C39:C57 C4:C29">
    <cfRule type="expression" priority="20" dxfId="7" stopIfTrue="1">
      <formula>AND(#REF!&lt;9,#REF!&gt;0)</formula>
    </cfRule>
  </conditionalFormatting>
  <conditionalFormatting sqref="E92:E105 E82:E89 E60:E79 E39:E57 E4:E29">
    <cfRule type="cellIs" priority="18" dxfId="8" operator="equal" stopIfTrue="1">
      <formula>"QA"</formula>
    </cfRule>
    <cfRule type="cellIs" priority="19" dxfId="8" operator="equal" stopIfTrue="1">
      <formula>"DA"</formula>
    </cfRule>
  </conditionalFormatting>
  <conditionalFormatting sqref="C92:C105 C82:C89">
    <cfRule type="expression" priority="11" dxfId="7" stopIfTrue="1">
      <formula>AND(#REF!&lt;9,#REF!&gt;0)</formula>
    </cfRule>
  </conditionalFormatting>
  <printOptions/>
  <pageMargins left="0.5118110236220472" right="0.31496062992125984" top="0.35433070866141736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2015-02-25T12:09:23Z</cp:lastPrinted>
  <dcterms:created xsi:type="dcterms:W3CDTF">2014-11-05T08:21:24Z</dcterms:created>
  <dcterms:modified xsi:type="dcterms:W3CDTF">2015-09-30T12:01:00Z</dcterms:modified>
  <cp:category/>
  <cp:version/>
  <cp:contentType/>
  <cp:contentStatus/>
</cp:coreProperties>
</file>